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/>
  <c r="I9"/>
  <c r="H9"/>
  <c r="G9"/>
</calcChain>
</file>

<file path=xl/sharedStrings.xml><?xml version="1.0" encoding="utf-8"?>
<sst xmlns="http://schemas.openxmlformats.org/spreadsheetml/2006/main" count="63" uniqueCount="36">
  <si>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</si>
  <si>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</si>
  <si>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</si>
  <si>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</si>
  <si>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</si>
  <si>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</si>
  <si>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</si>
  <si>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</si>
  <si>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</si>
  <si>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</si>
  <si>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</si>
  <si>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</si>
  <si>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</si>
  <si>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</si>
  <si>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</si>
  <si>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</si>
  <si>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</si>
  <si>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</si>
  <si>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</si>
  <si>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</si>
  <si>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</si>
  <si>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</si>
  <si>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</si>
  <si>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</si>
  <si>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</si>
  <si>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</si>
  <si>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</si>
  <si>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</si>
  <si>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Картофельное пюре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</si>
  <si>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</si>
  <si>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</si>
  <si>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</si>
  <si>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</si>
  <si>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Салат из моркови</t>
  </si>
  <si>
    <t>Итого</t>
  </si>
  <si>
    <t>50/25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</si>
</sst>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4" sqref="L4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30</v>
      </c>
      <c r="C1" s="46"/>
      <c r="D1" s="47"/>
      <c r="E1" t="s">
        <v>22</v>
      </c>
      <c r="F1" s="24"/>
      <c r="I1" t="s">
        <v>1</v>
      </c>
      <c r="J1" s="23">
        <v>44832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37.01</v>
      </c>
      <c r="D4" s="33" t="s">
        <v>28</v>
      </c>
      <c r="E4" s="15">
        <v>150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>
      <c r="A5" s="7"/>
      <c r="B5" s="1" t="s">
        <v>12</v>
      </c>
      <c r="C5" s="39">
        <v>45.01</v>
      </c>
      <c r="D5" s="34" t="s">
        <v>29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>
      <c r="A6" s="7"/>
      <c r="B6" s="1" t="s">
        <v>24</v>
      </c>
      <c r="C6" s="40">
        <v>75.02</v>
      </c>
      <c r="D6" s="34" t="s">
        <v>31</v>
      </c>
      <c r="E6" s="40" t="s">
        <v>35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39">
        <v>40</v>
      </c>
      <c r="D7" s="34" t="s">
        <v>32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>
      <c r="A8" s="7"/>
      <c r="B8" s="29"/>
      <c r="C8" s="39">
        <v>17</v>
      </c>
      <c r="D8" s="34" t="s">
        <v>33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ht="15.75" customHeight="1" thickBot="1">
      <c r="A9" s="8" t="s">
        <v>34</v>
      </c>
      <c r="B9" s="9"/>
      <c r="C9" s="39"/>
      <c r="D9" s="34"/>
      <c r="E9" s="17"/>
      <c r="F9" s="26"/>
      <c r="G9" s="17">
        <f>SUM(G4:G8)</f>
        <v>548</v>
      </c>
      <c r="H9" s="39">
        <f>SUM(H4:H8)</f>
        <v>18.8</v>
      </c>
      <c r="I9" s="39">
        <f>SUM(I4:I8)</f>
        <v>17.600000000000001</v>
      </c>
      <c r="J9" s="44">
        <f>SUM(J4:J8)</f>
        <v>78.599999999999994</v>
      </c>
    </row>
    <row r="10" spans="1:10" ht="16.5" customHeight="1">
      <c r="A10" s="4" t="s">
        <v>13</v>
      </c>
      <c r="B10" s="11" t="s">
        <v>20</v>
      </c>
      <c r="C10" s="38"/>
      <c r="D10" s="34"/>
      <c r="E10" s="17"/>
      <c r="F10" s="26"/>
      <c r="G10" s="17"/>
      <c r="H10" s="26"/>
      <c r="I10" s="26"/>
      <c r="J10" s="43"/>
    </row>
    <row r="11" spans="1:10" ht="15.75" thickBot="1">
      <c r="A11" s="7"/>
      <c r="B11" s="2"/>
      <c r="C11" s="39"/>
      <c r="D11" s="35"/>
      <c r="E11" s="19"/>
      <c r="F11" s="27"/>
      <c r="G11" s="19"/>
      <c r="H11" s="27"/>
      <c r="I11" s="27"/>
      <c r="J11" s="42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2022-09-25T13:46:54Z</dcterms:modified>
</cp:coreProperties>
</file>