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9" i="1"/>
  <c r="H9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<sst xmlns="http://schemas.openxmlformats.org/spreadsheetml/2006/main" count="38" uniqueCount="38">
  <si>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</si>
  <si>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</si>
  <si>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</si>
  <si>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</si>
  <si>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</si>
  <si>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</si>
  <si>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</si>
  <si>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</si>
  <si>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</si>
  <si>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</si>
  <si>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</si>
  <si>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</si>
  <si>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</si>
  <si>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</si>
  <si>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</si>
  <si>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</si>
  <si>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</si>
  <si>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</si>
  <si>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</si>
  <si>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</si>
  <si>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</si>
  <si>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</si>
  <si>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</si>
  <si>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</si>
  <si>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</si>
  <si>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</si>
  <si>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</si>
  <si>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</si>
  <si>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</si>
  <si>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</si>
  <si>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</si>
  <si>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</si>
  <si>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</si>
  <si>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</si>
  <si>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</si>
  <si>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Плюшка московская</t>
  </si>
  <si>
    <t>Чай с лимоном*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</si>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</sst>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9" sqref="K9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44973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39" t="s">
        <v>34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0" ht="15.75" thickBot="1">
      <c r="A7" s="9"/>
      <c r="B7" s="15"/>
      <c r="C7" s="11" t="s">
        <v>32</v>
      </c>
      <c r="D7" s="39" t="s">
        <v>36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9"/>
      <c r="B8" s="16"/>
      <c r="C8" s="17"/>
      <c r="D8" s="39" t="s">
        <v>35</v>
      </c>
      <c r="E8">
        <v>100</v>
      </c>
    </row>
    <row r="9" spans="1:10" ht="15.75" thickBot="1">
      <c r="A9" s="20" t="s">
        <v>21</v>
      </c>
      <c r="B9" s="21"/>
      <c r="C9" s="17"/>
      <c r="D9" s="22" t="s">
        <v>37</v>
      </c>
      <c r="E9">
        <v>120</v>
      </c>
      <c r="G9">
        <v>651</v>
      </c>
      <c r="H9">
        <f>SUM(H4:H8)</f>
        <v>12</v>
      </c>
      <c r="I9">
        <f>SUM(I4:I8)</f>
        <v>15</v>
      </c>
      <c r="J9">
        <v>103</v>
      </c>
    </row>
    <row r="10" spans="1:10" ht="15.75" thickBot="1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</row>
    <row r="11" spans="1:10">
      <c r="A11" s="9"/>
      <c r="B11" s="15"/>
      <c r="C11" s="11"/>
      <c r="D11" s="25"/>
      <c r="E11" s="14"/>
      <c r="F11" s="13">
        <v>65.180000000000007</v>
      </c>
      <c r="G11" s="14"/>
      <c r="H11" s="14"/>
      <c r="I11" s="14"/>
      <c r="J11" s="26"/>
    </row>
    <row r="12" spans="1:10" ht="15.75" thickBot="1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0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0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0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0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2023-02-11T13:00:43Z</dcterms:modified>
</cp:coreProperties>
</file>